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9815" windowHeight="7365"/>
  </bookViews>
  <sheets>
    <sheet name="7 класс " sheetId="1" r:id="rId1"/>
  </sheets>
  <calcPr calcId="0" iterateDelta="1E-4"/>
  <fileRecoveryPr repairLoad="1"/>
</workbook>
</file>

<file path=xl/sharedStrings.xml><?xml version="1.0" encoding="utf-8"?>
<sst xmlns="http://schemas.openxmlformats.org/spreadsheetml/2006/main" count="42" uniqueCount="42">
  <si>
    <t>2015-2016</t>
  </si>
  <si>
    <t>1 четверть</t>
  </si>
  <si>
    <t>2 четверть</t>
  </si>
  <si>
    <t>3 четверть</t>
  </si>
  <si>
    <t>4 четверть</t>
  </si>
  <si>
    <t>год</t>
  </si>
  <si>
    <t>Агеев Константин</t>
  </si>
  <si>
    <t>Бавбеков Рустем</t>
  </si>
  <si>
    <t>Бессонов Александр</t>
  </si>
  <si>
    <t>Булаев Сергей</t>
  </si>
  <si>
    <t>Варивода Виталий</t>
  </si>
  <si>
    <t>Даимов Алий</t>
  </si>
  <si>
    <t>Двадненко Алина</t>
  </si>
  <si>
    <t>Добында Александр</t>
  </si>
  <si>
    <t>Драндалуш Марк</t>
  </si>
  <si>
    <t>Зенитато Дарья</t>
  </si>
  <si>
    <t>Захаров Евгений</t>
  </si>
  <si>
    <t>Кальченко Артём</t>
  </si>
  <si>
    <t>Кобзарь Елена</t>
  </si>
  <si>
    <t>Козуек Егор</t>
  </si>
  <si>
    <t>Курский Денис</t>
  </si>
  <si>
    <t>Курская Екатерина</t>
  </si>
  <si>
    <t>Куприяненко Алевтина</t>
  </si>
  <si>
    <t>Кабанова Анастасия</t>
  </si>
  <si>
    <t>Мангер Диана</t>
  </si>
  <si>
    <t>Мовилэ Фёдор</t>
  </si>
  <si>
    <t>Пайвин Дмитрий</t>
  </si>
  <si>
    <t>Прудников Родион</t>
  </si>
  <si>
    <t>Сенченко Владислав</t>
  </si>
  <si>
    <t>Фёдоров Николай</t>
  </si>
  <si>
    <t>Черников Кирилл</t>
  </si>
  <si>
    <t>Шарипова Мехрона</t>
  </si>
  <si>
    <t>Эмирсалиев Селим</t>
  </si>
  <si>
    <t>Фетисова Руслана</t>
  </si>
  <si>
    <t>Ср. оценка по предм.</t>
  </si>
  <si>
    <t xml:space="preserve"> "5"</t>
  </si>
  <si>
    <t xml:space="preserve"> "4"</t>
  </si>
  <si>
    <t xml:space="preserve"> "3"</t>
  </si>
  <si>
    <t xml:space="preserve"> "2"</t>
  </si>
  <si>
    <t>Успешность по предметам</t>
  </si>
  <si>
    <t>Качество по предметам</t>
  </si>
  <si>
    <t>Степень обученности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</si>
</sst>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[$-419]0.00%"/>
    <numFmt numFmtId="166" formatCode="[$-419]0.00"/>
    <numFmt numFmtId="167" formatCode="[$-419]General"/>
    <numFmt numFmtId="168" formatCode="[$-419]0%"/>
  </numFmts>
  <fonts count="11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rgb="FF000000"/>
      <name val="Cambria"/>
      <family val="1"/>
      <charset val="204"/>
    </font>
    <font>
      <b/>
      <sz val="10"/>
      <color rgb="FF000000"/>
      <name val="Cambria"/>
      <family val="1"/>
      <charset val="204"/>
    </font>
    <font>
      <b/>
      <sz val="14"/>
      <color rgb="FF000000"/>
      <name val="Cambria"/>
      <family val="1"/>
      <charset val="204"/>
    </font>
    <font>
      <b/>
      <sz val="11"/>
      <color rgb="FF000000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8"/>
      <color rgb="FF000000"/>
      <name val="Cambria"/>
      <family val="1"/>
      <charset val="204"/>
    </font>
    <font>
      <b/>
      <sz val="9"/>
      <color rgb="FF00000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7" fontId="1" fillId="0" borderId="0"/>
    <xf numFmtId="0" fontId="1" fillId="0" borderId="0"/>
    <xf numFmtId="168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3" fillId="0" borderId="0"/>
    <xf numFmtId="167" fontId="1" fillId="0" borderId="0"/>
    <xf numFmtId="168" fontId="1" fillId="0" borderId="0"/>
  </cellStyleXfs>
  <cellXfs count="15">
    <xf numFmtId="0" fontId="0" fillId="0" borderId="0" xfId="0"/>
    <xf numFmtId="167" fontId="4" fillId="0" borderId="0" xfId="1" applyFont="1"/>
    <xf numFmtId="167" fontId="4" fillId="0" borderId="0" xfId="1" applyFont="1" applyAlignment="1">
      <alignment horizontal="center" vertical="center" wrapText="1"/>
    </xf>
    <xf numFmtId="167" fontId="4" fillId="0" borderId="1" xfId="8" applyFont="1" applyBorder="1" applyAlignment="1">
      <alignment horizontal="center" vertical="center"/>
    </xf>
    <xf numFmtId="167" fontId="4" fillId="0" borderId="1" xfId="8" applyFont="1" applyBorder="1" applyAlignment="1">
      <alignment vertical="center"/>
    </xf>
    <xf numFmtId="167" fontId="4" fillId="0" borderId="1" xfId="1" applyFont="1" applyBorder="1" applyAlignment="1">
      <alignment horizontal="center"/>
    </xf>
    <xf numFmtId="164" fontId="6" fillId="2" borderId="1" xfId="8" applyNumberFormat="1" applyFont="1" applyFill="1" applyBorder="1" applyAlignment="1">
      <alignment horizontal="center" vertical="center"/>
    </xf>
    <xf numFmtId="167" fontId="8" fillId="2" borderId="1" xfId="8" applyFont="1" applyFill="1" applyBorder="1" applyAlignment="1">
      <alignment horizontal="center" vertical="center"/>
    </xf>
    <xf numFmtId="168" fontId="8" fillId="2" borderId="1" xfId="9" applyFont="1" applyFill="1" applyBorder="1" applyAlignment="1" applyProtection="1">
      <alignment horizontal="center" vertical="center"/>
    </xf>
    <xf numFmtId="165" fontId="8" fillId="2" borderId="1" xfId="9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Alignment="1">
      <alignment horizontal="center"/>
    </xf>
    <xf numFmtId="167" fontId="5" fillId="2" borderId="1" xfId="8" applyFont="1" applyFill="1" applyBorder="1" applyAlignment="1">
      <alignment horizontal="center" vertical="center"/>
    </xf>
    <xf numFmtId="167" fontId="7" fillId="2" borderId="1" xfId="8" applyFont="1" applyFill="1" applyBorder="1" applyAlignment="1">
      <alignment horizontal="center" vertical="center"/>
    </xf>
    <xf numFmtId="167" fontId="9" fillId="2" borderId="1" xfId="8" applyFont="1" applyFill="1" applyBorder="1" applyAlignment="1">
      <alignment horizontal="center" vertical="center"/>
    </xf>
    <xf numFmtId="167" fontId="10" fillId="2" borderId="1" xfId="8" applyFont="1" applyFill="1" applyBorder="1" applyAlignment="1">
      <alignment horizontal="center" vertical="center"/>
    </xf>
  </cellXfs>
  <cellStyles count="10">
    <cellStyle name="Excel Built-in Normal" xfId="1"/>
    <cellStyle name="Excel Built-in Normal 1" xfId="2"/>
    <cellStyle name="Excel Built-in Percent" xfId="3"/>
    <cellStyle name="Heading" xfId="4"/>
    <cellStyle name="Heading1" xfId="5"/>
    <cellStyle name="Result" xfId="6"/>
    <cellStyle name="Result2" xfId="7"/>
    <cellStyle name="Обычный" xfId="0" builtinId="0" customBuiltin="1"/>
    <cellStyle name="Обычный 2" xfId="8"/>
    <cellStyle name="Процентн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c:style val="2"/>
  <c:chart>
    <c:title>
      <c:tx>
        <c:rich>
          <a:bodyPr/>
          <a:lstStyle/>
          <a:p>
            <a:pPr>
              <a:defRPr sz="1300" b="0"/>
            </a:pPr>
            <a:r>
              <a:rPr lang="ru-RU"/>
              <a:t>успеваемость по ОБЖ 2016-17 уч. год.</a:t>
            </a:r>
          </a:p>
        </c:rich>
      </c:tx>
      <c:layout>
        <c:manualLayout>
          <c:xMode val="edge"/>
          <c:yMode val="edge"/>
          <c:x val="0.40804819766479911"/>
          <c:y val="2.5240616906961458E-2"/>
        </c:manualLayout>
      </c:layout>
      <c:overlay val="0"/>
    </c:title>
    <c:autoTitleDeleted val="0"/>
    <c:view3D>
      <c:rotX val="14"/>
      <c:rotY val="19"/>
      <c:rAngAx val="0"/>
      <c:perspective val="0"/>
    </c:view3D>
    <c:floor>
      <c:thickness val="0"/>
      <c:spPr>
        <a:noFill/>
        <a:ln w="9360">
          <a:solidFill>
            <a:srgbClr val="000000"/>
          </a:solidFill>
        </a:ln>
      </c:spPr>
    </c:floor>
    <c:sideWall>
      <c:thickness val="0"/>
      <c:spPr>
        <a:noFill/>
        <a:ln w="25560">
          <a:solidFill>
            <a:srgbClr val="000000"/>
          </a:solidFill>
        </a:ln>
      </c:spPr>
    </c:sideWall>
    <c:backWall>
      <c:thickness val="0"/>
      <c:spPr>
        <a:noFill/>
        <a:ln w="25560">
          <a:solidFill>
            <a:srgbClr val="000000"/>
          </a:solidFill>
        </a:ln>
      </c:spPr>
    </c:backWall>
    <c:plotArea>
      <c:layout>
        <c:manualLayout>
          <c:xMode val="edge"/>
          <c:yMode val="edge"/>
          <c:x val="3.010762539897752E-2"/>
          <c:y val="9.5318975772959003E-2"/>
          <c:w val="0.92989866325014181"/>
          <c:h val="0.839240741456542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'7 класс '!$C$3:$C$3</c:f>
              <c:strCache>
                <c:ptCount val="1"/>
                <c:pt idx="0">
                  <c:v>2015-2016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cat>
            <c:strRef>
              <c:f>'7 класс '!$B$4:$B$31</c:f>
              <c:strCache>
                <c:ptCount val="28"/>
                <c:pt idx="0">
                  <c:v>Агеев Константин</c:v>
                </c:pt>
                <c:pt idx="1">
                  <c:v>Бавбеков Рустем</c:v>
                </c:pt>
                <c:pt idx="2">
                  <c:v>Бессонов Александр</c:v>
                </c:pt>
                <c:pt idx="3">
                  <c:v>Булаев Сергей</c:v>
                </c:pt>
                <c:pt idx="4">
                  <c:v>Варивода Виталий</c:v>
                </c:pt>
                <c:pt idx="5">
                  <c:v>Даимов Алий</c:v>
                </c:pt>
                <c:pt idx="6">
                  <c:v>Двадненко Алина</c:v>
                </c:pt>
                <c:pt idx="7">
                  <c:v>Добында Александр</c:v>
                </c:pt>
                <c:pt idx="8">
                  <c:v>Драндалуш Марк</c:v>
                </c:pt>
                <c:pt idx="9">
                  <c:v>Зенитато Дарья</c:v>
                </c:pt>
                <c:pt idx="10">
                  <c:v>Захаров Евгений</c:v>
                </c:pt>
                <c:pt idx="11">
                  <c:v>Кальченко Артём</c:v>
                </c:pt>
                <c:pt idx="12">
                  <c:v>Кобзарь Елена</c:v>
                </c:pt>
                <c:pt idx="13">
                  <c:v>Козуек Егор</c:v>
                </c:pt>
                <c:pt idx="14">
                  <c:v>Курский Денис</c:v>
                </c:pt>
                <c:pt idx="15">
                  <c:v>Курская Екатерина</c:v>
                </c:pt>
                <c:pt idx="16">
                  <c:v>Куприяненко Алевтина</c:v>
                </c:pt>
                <c:pt idx="17">
                  <c:v>Кабанова Анастасия</c:v>
                </c:pt>
                <c:pt idx="18">
                  <c:v>Мангер Диана</c:v>
                </c:pt>
                <c:pt idx="19">
                  <c:v>Мовилэ Фёдор</c:v>
                </c:pt>
                <c:pt idx="20">
                  <c:v>Пайвин Дмитрий</c:v>
                </c:pt>
                <c:pt idx="21">
                  <c:v>Прудников Родион</c:v>
                </c:pt>
                <c:pt idx="22">
                  <c:v>Сенченко Владислав</c:v>
                </c:pt>
                <c:pt idx="23">
                  <c:v>Фёдоров Николай</c:v>
                </c:pt>
                <c:pt idx="24">
                  <c:v>Черников Кирилл</c:v>
                </c:pt>
                <c:pt idx="25">
                  <c:v>Шарипова Мехрона</c:v>
                </c:pt>
                <c:pt idx="26">
                  <c:v>Эмирсалиев Селим</c:v>
                </c:pt>
                <c:pt idx="27">
                  <c:v>Фетисова Руслана</c:v>
                </c:pt>
              </c:strCache>
            </c:strRef>
          </c:cat>
          <c:val>
            <c:numRef>
              <c:f>'7 класс '!$C$4:$C$31</c:f>
              <c:numCache>
                <c:formatCode>[$-419]General</c:formatCode>
                <c:ptCount val="2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3</c:v>
                </c:pt>
                <c:pt idx="27">
                  <c:v>4</c:v>
                </c:pt>
              </c:numCache>
            </c:numRef>
          </c:val>
        </c:ser>
        <c:ser>
          <c:idx val="1"/>
          <c:order val="1"/>
          <c:tx>
            <c:strRef>
              <c:f>'7 класс '!$D$3:$D$3</c:f>
              <c:strCache>
                <c:ptCount val="1"/>
                <c:pt idx="0">
                  <c:v>1 четверть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'7 класс '!$B$4:$B$31</c:f>
              <c:strCache>
                <c:ptCount val="28"/>
                <c:pt idx="0">
                  <c:v>Агеев Константин</c:v>
                </c:pt>
                <c:pt idx="1">
                  <c:v>Бавбеков Рустем</c:v>
                </c:pt>
                <c:pt idx="2">
                  <c:v>Бессонов Александр</c:v>
                </c:pt>
                <c:pt idx="3">
                  <c:v>Булаев Сергей</c:v>
                </c:pt>
                <c:pt idx="4">
                  <c:v>Варивода Виталий</c:v>
                </c:pt>
                <c:pt idx="5">
                  <c:v>Даимов Алий</c:v>
                </c:pt>
                <c:pt idx="6">
                  <c:v>Двадненко Алина</c:v>
                </c:pt>
                <c:pt idx="7">
                  <c:v>Добында Александр</c:v>
                </c:pt>
                <c:pt idx="8">
                  <c:v>Драндалуш Марк</c:v>
                </c:pt>
                <c:pt idx="9">
                  <c:v>Зенитато Дарья</c:v>
                </c:pt>
                <c:pt idx="10">
                  <c:v>Захаров Евгений</c:v>
                </c:pt>
                <c:pt idx="11">
                  <c:v>Кальченко Артём</c:v>
                </c:pt>
                <c:pt idx="12">
                  <c:v>Кобзарь Елена</c:v>
                </c:pt>
                <c:pt idx="13">
                  <c:v>Козуек Егор</c:v>
                </c:pt>
                <c:pt idx="14">
                  <c:v>Курский Денис</c:v>
                </c:pt>
                <c:pt idx="15">
                  <c:v>Курская Екатерина</c:v>
                </c:pt>
                <c:pt idx="16">
                  <c:v>Куприяненко Алевтина</c:v>
                </c:pt>
                <c:pt idx="17">
                  <c:v>Кабанова Анастасия</c:v>
                </c:pt>
                <c:pt idx="18">
                  <c:v>Мангер Диана</c:v>
                </c:pt>
                <c:pt idx="19">
                  <c:v>Мовилэ Фёдор</c:v>
                </c:pt>
                <c:pt idx="20">
                  <c:v>Пайвин Дмитрий</c:v>
                </c:pt>
                <c:pt idx="21">
                  <c:v>Прудников Родион</c:v>
                </c:pt>
                <c:pt idx="22">
                  <c:v>Сенченко Владислав</c:v>
                </c:pt>
                <c:pt idx="23">
                  <c:v>Фёдоров Николай</c:v>
                </c:pt>
                <c:pt idx="24">
                  <c:v>Черников Кирилл</c:v>
                </c:pt>
                <c:pt idx="25">
                  <c:v>Шарипова Мехрона</c:v>
                </c:pt>
                <c:pt idx="26">
                  <c:v>Эмирсалиев Селим</c:v>
                </c:pt>
                <c:pt idx="27">
                  <c:v>Фетисова Руслана</c:v>
                </c:pt>
              </c:strCache>
            </c:strRef>
          </c:cat>
          <c:val>
            <c:numRef>
              <c:f>'7 класс '!$D$4:$D$31</c:f>
              <c:numCache>
                <c:formatCode>[$-419]General</c:formatCode>
                <c:ptCount val="2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4</c:v>
                </c:pt>
                <c:pt idx="27">
                  <c:v>4</c:v>
                </c:pt>
              </c:numCache>
            </c:numRef>
          </c:val>
        </c:ser>
        <c:ser>
          <c:idx val="2"/>
          <c:order val="2"/>
          <c:tx>
            <c:strRef>
              <c:f>'7 класс '!$E$3:$E$3</c:f>
              <c:strCache>
                <c:ptCount val="1"/>
                <c:pt idx="0">
                  <c:v>2 четверть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cat>
            <c:strRef>
              <c:f>'7 класс '!$B$4:$B$31</c:f>
              <c:strCache>
                <c:ptCount val="28"/>
                <c:pt idx="0">
                  <c:v>Агеев Константин</c:v>
                </c:pt>
                <c:pt idx="1">
                  <c:v>Бавбеков Рустем</c:v>
                </c:pt>
                <c:pt idx="2">
                  <c:v>Бессонов Александр</c:v>
                </c:pt>
                <c:pt idx="3">
                  <c:v>Булаев Сергей</c:v>
                </c:pt>
                <c:pt idx="4">
                  <c:v>Варивода Виталий</c:v>
                </c:pt>
                <c:pt idx="5">
                  <c:v>Даимов Алий</c:v>
                </c:pt>
                <c:pt idx="6">
                  <c:v>Двадненко Алина</c:v>
                </c:pt>
                <c:pt idx="7">
                  <c:v>Добында Александр</c:v>
                </c:pt>
                <c:pt idx="8">
                  <c:v>Драндалуш Марк</c:v>
                </c:pt>
                <c:pt idx="9">
                  <c:v>Зенитато Дарья</c:v>
                </c:pt>
                <c:pt idx="10">
                  <c:v>Захаров Евгений</c:v>
                </c:pt>
                <c:pt idx="11">
                  <c:v>Кальченко Артём</c:v>
                </c:pt>
                <c:pt idx="12">
                  <c:v>Кобзарь Елена</c:v>
                </c:pt>
                <c:pt idx="13">
                  <c:v>Козуек Егор</c:v>
                </c:pt>
                <c:pt idx="14">
                  <c:v>Курский Денис</c:v>
                </c:pt>
                <c:pt idx="15">
                  <c:v>Курская Екатерина</c:v>
                </c:pt>
                <c:pt idx="16">
                  <c:v>Куприяненко Алевтина</c:v>
                </c:pt>
                <c:pt idx="17">
                  <c:v>Кабанова Анастасия</c:v>
                </c:pt>
                <c:pt idx="18">
                  <c:v>Мангер Диана</c:v>
                </c:pt>
                <c:pt idx="19">
                  <c:v>Мовилэ Фёдор</c:v>
                </c:pt>
                <c:pt idx="20">
                  <c:v>Пайвин Дмитрий</c:v>
                </c:pt>
                <c:pt idx="21">
                  <c:v>Прудников Родион</c:v>
                </c:pt>
                <c:pt idx="22">
                  <c:v>Сенченко Владислав</c:v>
                </c:pt>
                <c:pt idx="23">
                  <c:v>Фёдоров Николай</c:v>
                </c:pt>
                <c:pt idx="24">
                  <c:v>Черников Кирилл</c:v>
                </c:pt>
                <c:pt idx="25">
                  <c:v>Шарипова Мехрона</c:v>
                </c:pt>
                <c:pt idx="26">
                  <c:v>Эмирсалиев Селим</c:v>
                </c:pt>
                <c:pt idx="27">
                  <c:v>Фетисова Руслана</c:v>
                </c:pt>
              </c:strCache>
            </c:strRef>
          </c:cat>
          <c:val>
            <c:numRef>
              <c:f>'7 класс '!$E$4:$E$31</c:f>
              <c:numCache>
                <c:formatCode>[$-419]General</c:formatCode>
                <c:ptCount val="2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3</c:v>
                </c:pt>
                <c:pt idx="27">
                  <c:v>4</c:v>
                </c:pt>
              </c:numCache>
            </c:numRef>
          </c:val>
        </c:ser>
        <c:ser>
          <c:idx val="3"/>
          <c:order val="3"/>
          <c:tx>
            <c:strRef>
              <c:f>'7 класс '!$F$3:$F$3</c:f>
              <c:strCache>
                <c:ptCount val="1"/>
                <c:pt idx="0">
                  <c:v>3 четверть</c:v>
                </c:pt>
              </c:strCache>
            </c:strRef>
          </c:tx>
          <c:spPr>
            <a:solidFill>
              <a:srgbClr val="8064A2"/>
            </a:solidFill>
            <a:ln>
              <a:noFill/>
            </a:ln>
          </c:spPr>
          <c:invertIfNegative val="0"/>
          <c:cat>
            <c:strRef>
              <c:f>'7 класс '!$B$4:$B$31</c:f>
              <c:strCache>
                <c:ptCount val="28"/>
                <c:pt idx="0">
                  <c:v>Агеев Константин</c:v>
                </c:pt>
                <c:pt idx="1">
                  <c:v>Бавбеков Рустем</c:v>
                </c:pt>
                <c:pt idx="2">
                  <c:v>Бессонов Александр</c:v>
                </c:pt>
                <c:pt idx="3">
                  <c:v>Булаев Сергей</c:v>
                </c:pt>
                <c:pt idx="4">
                  <c:v>Варивода Виталий</c:v>
                </c:pt>
                <c:pt idx="5">
                  <c:v>Даимов Алий</c:v>
                </c:pt>
                <c:pt idx="6">
                  <c:v>Двадненко Алина</c:v>
                </c:pt>
                <c:pt idx="7">
                  <c:v>Добында Александр</c:v>
                </c:pt>
                <c:pt idx="8">
                  <c:v>Драндалуш Марк</c:v>
                </c:pt>
                <c:pt idx="9">
                  <c:v>Зенитато Дарья</c:v>
                </c:pt>
                <c:pt idx="10">
                  <c:v>Захаров Евгений</c:v>
                </c:pt>
                <c:pt idx="11">
                  <c:v>Кальченко Артём</c:v>
                </c:pt>
                <c:pt idx="12">
                  <c:v>Кобзарь Елена</c:v>
                </c:pt>
                <c:pt idx="13">
                  <c:v>Козуек Егор</c:v>
                </c:pt>
                <c:pt idx="14">
                  <c:v>Курский Денис</c:v>
                </c:pt>
                <c:pt idx="15">
                  <c:v>Курская Екатерина</c:v>
                </c:pt>
                <c:pt idx="16">
                  <c:v>Куприяненко Алевтина</c:v>
                </c:pt>
                <c:pt idx="17">
                  <c:v>Кабанова Анастасия</c:v>
                </c:pt>
                <c:pt idx="18">
                  <c:v>Мангер Диана</c:v>
                </c:pt>
                <c:pt idx="19">
                  <c:v>Мовилэ Фёдор</c:v>
                </c:pt>
                <c:pt idx="20">
                  <c:v>Пайвин Дмитрий</c:v>
                </c:pt>
                <c:pt idx="21">
                  <c:v>Прудников Родион</c:v>
                </c:pt>
                <c:pt idx="22">
                  <c:v>Сенченко Владислав</c:v>
                </c:pt>
                <c:pt idx="23">
                  <c:v>Фёдоров Николай</c:v>
                </c:pt>
                <c:pt idx="24">
                  <c:v>Черников Кирилл</c:v>
                </c:pt>
                <c:pt idx="25">
                  <c:v>Шарипова Мехрона</c:v>
                </c:pt>
                <c:pt idx="26">
                  <c:v>Эмирсалиев Селим</c:v>
                </c:pt>
                <c:pt idx="27">
                  <c:v>Фетисова Руслана</c:v>
                </c:pt>
              </c:strCache>
            </c:strRef>
          </c:cat>
          <c:val>
            <c:numRef>
              <c:f>'7 класс '!$F$4:$F$31</c:f>
              <c:numCache>
                <c:formatCode>[$-419]General</c:formatCode>
                <c:ptCount val="2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3</c:v>
                </c:pt>
                <c:pt idx="27">
                  <c:v>4</c:v>
                </c:pt>
              </c:numCache>
            </c:numRef>
          </c:val>
        </c:ser>
        <c:ser>
          <c:idx val="4"/>
          <c:order val="4"/>
          <c:tx>
            <c:strRef>
              <c:f>'7 класс '!$G$3:$G$3</c:f>
              <c:strCache>
                <c:ptCount val="1"/>
                <c:pt idx="0">
                  <c:v>4 четверть</c:v>
                </c:pt>
              </c:strCache>
            </c:strRef>
          </c:tx>
          <c:spPr>
            <a:solidFill>
              <a:srgbClr val="4BACC6"/>
            </a:solidFill>
            <a:ln>
              <a:noFill/>
            </a:ln>
          </c:spPr>
          <c:invertIfNegative val="0"/>
          <c:cat>
            <c:strRef>
              <c:f>'7 класс '!$B$4:$B$31</c:f>
              <c:strCache>
                <c:ptCount val="28"/>
                <c:pt idx="0">
                  <c:v>Агеев Константин</c:v>
                </c:pt>
                <c:pt idx="1">
                  <c:v>Бавбеков Рустем</c:v>
                </c:pt>
                <c:pt idx="2">
                  <c:v>Бессонов Александр</c:v>
                </c:pt>
                <c:pt idx="3">
                  <c:v>Булаев Сергей</c:v>
                </c:pt>
                <c:pt idx="4">
                  <c:v>Варивода Виталий</c:v>
                </c:pt>
                <c:pt idx="5">
                  <c:v>Даимов Алий</c:v>
                </c:pt>
                <c:pt idx="6">
                  <c:v>Двадненко Алина</c:v>
                </c:pt>
                <c:pt idx="7">
                  <c:v>Добында Александр</c:v>
                </c:pt>
                <c:pt idx="8">
                  <c:v>Драндалуш Марк</c:v>
                </c:pt>
                <c:pt idx="9">
                  <c:v>Зенитато Дарья</c:v>
                </c:pt>
                <c:pt idx="10">
                  <c:v>Захаров Евгений</c:v>
                </c:pt>
                <c:pt idx="11">
                  <c:v>Кальченко Артём</c:v>
                </c:pt>
                <c:pt idx="12">
                  <c:v>Кобзарь Елена</c:v>
                </c:pt>
                <c:pt idx="13">
                  <c:v>Козуек Егор</c:v>
                </c:pt>
                <c:pt idx="14">
                  <c:v>Курский Денис</c:v>
                </c:pt>
                <c:pt idx="15">
                  <c:v>Курская Екатерина</c:v>
                </c:pt>
                <c:pt idx="16">
                  <c:v>Куприяненко Алевтина</c:v>
                </c:pt>
                <c:pt idx="17">
                  <c:v>Кабанова Анастасия</c:v>
                </c:pt>
                <c:pt idx="18">
                  <c:v>Мангер Диана</c:v>
                </c:pt>
                <c:pt idx="19">
                  <c:v>Мовилэ Фёдор</c:v>
                </c:pt>
                <c:pt idx="20">
                  <c:v>Пайвин Дмитрий</c:v>
                </c:pt>
                <c:pt idx="21">
                  <c:v>Прудников Родион</c:v>
                </c:pt>
                <c:pt idx="22">
                  <c:v>Сенченко Владислав</c:v>
                </c:pt>
                <c:pt idx="23">
                  <c:v>Фёдоров Николай</c:v>
                </c:pt>
                <c:pt idx="24">
                  <c:v>Черников Кирилл</c:v>
                </c:pt>
                <c:pt idx="25">
                  <c:v>Шарипова Мехрона</c:v>
                </c:pt>
                <c:pt idx="26">
                  <c:v>Эмирсалиев Селим</c:v>
                </c:pt>
                <c:pt idx="27">
                  <c:v>Фетисова Руслана</c:v>
                </c:pt>
              </c:strCache>
            </c:strRef>
          </c:cat>
          <c:val>
            <c:numRef>
              <c:f>'7 класс '!$G$4:$G$31</c:f>
              <c:numCache>
                <c:formatCode>[$-419]General</c:formatCode>
                <c:ptCount val="2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3</c:v>
                </c:pt>
                <c:pt idx="27">
                  <c:v>4</c:v>
                </c:pt>
              </c:numCache>
            </c:numRef>
          </c:val>
        </c:ser>
        <c:ser>
          <c:idx val="5"/>
          <c:order val="5"/>
          <c:tx>
            <c:strRef>
              <c:f>'7 класс '!$H$3:$H$3</c:f>
              <c:strCache>
                <c:ptCount val="1"/>
                <c:pt idx="0">
                  <c:v>год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invertIfNegative val="0"/>
          <c:cat>
            <c:strRef>
              <c:f>'7 класс '!$B$4:$B$31</c:f>
              <c:strCache>
                <c:ptCount val="28"/>
                <c:pt idx="0">
                  <c:v>Агеев Константин</c:v>
                </c:pt>
                <c:pt idx="1">
                  <c:v>Бавбеков Рустем</c:v>
                </c:pt>
                <c:pt idx="2">
                  <c:v>Бессонов Александр</c:v>
                </c:pt>
                <c:pt idx="3">
                  <c:v>Булаев Сергей</c:v>
                </c:pt>
                <c:pt idx="4">
                  <c:v>Варивода Виталий</c:v>
                </c:pt>
                <c:pt idx="5">
                  <c:v>Даимов Алий</c:v>
                </c:pt>
                <c:pt idx="6">
                  <c:v>Двадненко Алина</c:v>
                </c:pt>
                <c:pt idx="7">
                  <c:v>Добында Александр</c:v>
                </c:pt>
                <c:pt idx="8">
                  <c:v>Драндалуш Марк</c:v>
                </c:pt>
                <c:pt idx="9">
                  <c:v>Зенитато Дарья</c:v>
                </c:pt>
                <c:pt idx="10">
                  <c:v>Захаров Евгений</c:v>
                </c:pt>
                <c:pt idx="11">
                  <c:v>Кальченко Артём</c:v>
                </c:pt>
                <c:pt idx="12">
                  <c:v>Кобзарь Елена</c:v>
                </c:pt>
                <c:pt idx="13">
                  <c:v>Козуек Егор</c:v>
                </c:pt>
                <c:pt idx="14">
                  <c:v>Курский Денис</c:v>
                </c:pt>
                <c:pt idx="15">
                  <c:v>Курская Екатерина</c:v>
                </c:pt>
                <c:pt idx="16">
                  <c:v>Куприяненко Алевтина</c:v>
                </c:pt>
                <c:pt idx="17">
                  <c:v>Кабанова Анастасия</c:v>
                </c:pt>
                <c:pt idx="18">
                  <c:v>Мангер Диана</c:v>
                </c:pt>
                <c:pt idx="19">
                  <c:v>Мовилэ Фёдор</c:v>
                </c:pt>
                <c:pt idx="20">
                  <c:v>Пайвин Дмитрий</c:v>
                </c:pt>
                <c:pt idx="21">
                  <c:v>Прудников Родион</c:v>
                </c:pt>
                <c:pt idx="22">
                  <c:v>Сенченко Владислав</c:v>
                </c:pt>
                <c:pt idx="23">
                  <c:v>Фёдоров Николай</c:v>
                </c:pt>
                <c:pt idx="24">
                  <c:v>Черников Кирилл</c:v>
                </c:pt>
                <c:pt idx="25">
                  <c:v>Шарипова Мехрона</c:v>
                </c:pt>
                <c:pt idx="26">
                  <c:v>Эмирсалиев Селим</c:v>
                </c:pt>
                <c:pt idx="27">
                  <c:v>Фетисова Руслана</c:v>
                </c:pt>
              </c:strCache>
            </c:strRef>
          </c:cat>
          <c:val>
            <c:numRef>
              <c:f>'7 класс '!$H$4:$H$31</c:f>
              <c:numCache>
                <c:formatCode>[$-419]General</c:formatCode>
                <c:ptCount val="2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3</c:v>
                </c:pt>
                <c:pt idx="2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103616"/>
        <c:axId val="73102080"/>
        <c:axId val="0"/>
      </c:bar3DChart>
      <c:valAx>
        <c:axId val="7310208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</a:ln>
          </c:spPr>
        </c:majorGridlines>
        <c:numFmt formatCode="[$-419]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 b="0">
                <a:solidFill>
                  <a:srgbClr val="000000"/>
                </a:solidFill>
                <a:latin typeface="Calibri"/>
              </a:defRPr>
            </a:pPr>
            <a:endParaRPr lang="ru-RU"/>
          </a:p>
        </c:txPr>
        <c:crossAx val="73103616"/>
        <c:crosses val="autoZero"/>
        <c:crossBetween val="between"/>
        <c:majorUnit val="1"/>
      </c:valAx>
      <c:catAx>
        <c:axId val="73103616"/>
        <c:scaling>
          <c:orientation val="minMax"/>
        </c:scaling>
        <c:delete val="0"/>
        <c:axPos val="b"/>
        <c:numFmt formatCode="[$-1000419]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 b="0">
                <a:solidFill>
                  <a:srgbClr val="000000"/>
                </a:solidFill>
                <a:latin typeface="Calibri"/>
              </a:defRPr>
            </a:pPr>
            <a:endParaRPr lang="ru-RU"/>
          </a:p>
        </c:txPr>
        <c:crossAx val="7310208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spPr>
        <a:noFill/>
        <a:ln>
          <a:noFill/>
        </a:ln>
      </c:spPr>
      <c:txPr>
        <a:bodyPr/>
        <a:lstStyle/>
        <a:p>
          <a:pPr>
            <a:defRPr sz="900" b="0">
              <a:solidFill>
                <a:srgbClr val="000000"/>
              </a:solidFill>
              <a:latin typeface="Calibri"/>
            </a:defRPr>
          </a:pPr>
          <a:endParaRPr lang="ru-RU"/>
        </a:p>
      </c:txPr>
    </c:legend>
    <c:plotVisOnly val="1"/>
    <c:dispBlanksAs val="gap"/>
    <c:showDLblsOverMax val="0"/>
  </c:chart>
  <c:spPr>
    <a:ln w="9360">
      <a:solidFill>
        <a:srgbClr val="D9D9D9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385200</xdr:colOff>
      <xdr:row>8</xdr:row>
      <xdr:rowOff>60480</xdr:rowOff>
    </xdr:from>
    <xdr:ext cx="16022160" cy="9313200"/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9"/>
  <sheetViews>
    <sheetView tabSelected="1" workbookViewId="0"/>
  </sheetViews>
  <sheetFormatPr defaultRowHeight="14.1" x14ac:dyDescent="0.2"/>
  <cols>
    <col min="1" max="1" width="4.875" style="1" customWidth="1"/>
    <col min="2" max="2" width="23.375" style="1" customWidth="1"/>
    <col min="3" max="3" width="9.5" style="1" customWidth="1"/>
    <col min="4" max="4" width="13.75" style="1" customWidth="1"/>
    <col min="5" max="8" width="11.375" style="1" customWidth="1"/>
    <col min="9" max="1024" width="8.5" style="1" customWidth="1"/>
  </cols>
  <sheetData>
    <row r="1" spans="1:8" ht="14.25" x14ac:dyDescent="0.2"/>
    <row r="2" spans="1:8" ht="14.25" x14ac:dyDescent="0.2"/>
    <row r="3" spans="1:8" s="2" customFormat="1" ht="14.25" x14ac:dyDescent="0.2"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</row>
    <row r="4" spans="1:8" ht="14.25" x14ac:dyDescent="0.2">
      <c r="A4" s="3">
        <v>1</v>
      </c>
      <c r="B4" s="4" t="s">
        <v>6</v>
      </c>
      <c r="C4" s="5">
        <v>3</v>
      </c>
      <c r="D4" s="3">
        <v>3</v>
      </c>
      <c r="E4" s="3">
        <v>3</v>
      </c>
      <c r="F4" s="3">
        <v>3</v>
      </c>
      <c r="G4" s="3">
        <v>3</v>
      </c>
      <c r="H4" s="3">
        <v>3</v>
      </c>
    </row>
    <row r="5" spans="1:8" ht="14.25" x14ac:dyDescent="0.2">
      <c r="A5" s="3">
        <v>2</v>
      </c>
      <c r="B5" s="4" t="s">
        <v>7</v>
      </c>
      <c r="C5" s="5">
        <v>4</v>
      </c>
      <c r="D5" s="3">
        <v>4</v>
      </c>
      <c r="E5" s="3">
        <v>4</v>
      </c>
      <c r="F5" s="3">
        <v>4</v>
      </c>
      <c r="G5" s="3">
        <v>4</v>
      </c>
      <c r="H5" s="3">
        <v>4</v>
      </c>
    </row>
    <row r="6" spans="1:8" ht="14.25" x14ac:dyDescent="0.2">
      <c r="A6" s="3">
        <v>3</v>
      </c>
      <c r="B6" s="4" t="s">
        <v>8</v>
      </c>
      <c r="C6" s="5">
        <v>5</v>
      </c>
      <c r="D6" s="3">
        <v>5</v>
      </c>
      <c r="E6" s="3">
        <v>5</v>
      </c>
      <c r="F6" s="3">
        <v>5</v>
      </c>
      <c r="G6" s="3">
        <v>5</v>
      </c>
      <c r="H6" s="3">
        <v>5</v>
      </c>
    </row>
    <row r="7" spans="1:8" ht="14.25" x14ac:dyDescent="0.2">
      <c r="A7" s="3">
        <v>4</v>
      </c>
      <c r="B7" s="4" t="s">
        <v>9</v>
      </c>
      <c r="C7" s="5">
        <v>4</v>
      </c>
      <c r="D7" s="3">
        <v>4</v>
      </c>
      <c r="E7" s="3">
        <v>5</v>
      </c>
      <c r="F7" s="3">
        <v>4</v>
      </c>
      <c r="G7" s="3">
        <v>4</v>
      </c>
      <c r="H7" s="3">
        <v>4</v>
      </c>
    </row>
    <row r="8" spans="1:8" ht="14.25" x14ac:dyDescent="0.2">
      <c r="A8" s="3">
        <v>5</v>
      </c>
      <c r="B8" s="4" t="s">
        <v>10</v>
      </c>
      <c r="C8" s="5">
        <v>4</v>
      </c>
      <c r="D8" s="3">
        <v>4</v>
      </c>
      <c r="E8" s="3">
        <v>4</v>
      </c>
      <c r="F8" s="3">
        <v>4</v>
      </c>
      <c r="G8" s="3">
        <v>4</v>
      </c>
      <c r="H8" s="3">
        <v>4</v>
      </c>
    </row>
    <row r="9" spans="1:8" ht="14.25" x14ac:dyDescent="0.2">
      <c r="A9" s="3">
        <v>6</v>
      </c>
      <c r="B9" s="4" t="s">
        <v>11</v>
      </c>
      <c r="C9" s="5">
        <v>5</v>
      </c>
      <c r="D9" s="3">
        <v>5</v>
      </c>
      <c r="E9" s="3">
        <v>5</v>
      </c>
      <c r="F9" s="3">
        <v>5</v>
      </c>
      <c r="G9" s="3">
        <v>5</v>
      </c>
      <c r="H9" s="3">
        <v>5</v>
      </c>
    </row>
    <row r="10" spans="1:8" ht="14.25" x14ac:dyDescent="0.2">
      <c r="A10" s="3">
        <v>7</v>
      </c>
      <c r="B10" s="4" t="s">
        <v>12</v>
      </c>
      <c r="C10" s="5">
        <v>4</v>
      </c>
      <c r="D10" s="3">
        <v>4</v>
      </c>
      <c r="E10" s="3">
        <v>3</v>
      </c>
      <c r="F10" s="3">
        <v>3</v>
      </c>
      <c r="G10" s="3">
        <v>3</v>
      </c>
      <c r="H10" s="3">
        <v>3</v>
      </c>
    </row>
    <row r="11" spans="1:8" ht="14.25" x14ac:dyDescent="0.2">
      <c r="A11" s="3">
        <v>8</v>
      </c>
      <c r="B11" s="4" t="s">
        <v>13</v>
      </c>
      <c r="C11" s="5">
        <v>5</v>
      </c>
      <c r="D11" s="3">
        <v>5</v>
      </c>
      <c r="E11" s="3">
        <v>5</v>
      </c>
      <c r="F11" s="3">
        <v>5</v>
      </c>
      <c r="G11" s="3">
        <v>5</v>
      </c>
      <c r="H11" s="3">
        <v>5</v>
      </c>
    </row>
    <row r="12" spans="1:8" ht="14.25" x14ac:dyDescent="0.2">
      <c r="A12" s="3">
        <v>9</v>
      </c>
      <c r="B12" s="4" t="s">
        <v>14</v>
      </c>
      <c r="C12" s="5">
        <v>4</v>
      </c>
      <c r="D12" s="3">
        <v>4</v>
      </c>
      <c r="E12" s="3">
        <v>4</v>
      </c>
      <c r="F12" s="3">
        <v>3</v>
      </c>
      <c r="G12" s="3">
        <v>3</v>
      </c>
      <c r="H12" s="3">
        <v>3</v>
      </c>
    </row>
    <row r="13" spans="1:8" ht="14.25" x14ac:dyDescent="0.2">
      <c r="A13" s="3">
        <v>10</v>
      </c>
      <c r="B13" s="4" t="s">
        <v>15</v>
      </c>
      <c r="C13" s="5">
        <v>5</v>
      </c>
      <c r="D13" s="3">
        <v>5</v>
      </c>
      <c r="E13" s="3">
        <v>5</v>
      </c>
      <c r="F13" s="3">
        <v>5</v>
      </c>
      <c r="G13" s="3">
        <v>5</v>
      </c>
      <c r="H13" s="3">
        <v>5</v>
      </c>
    </row>
    <row r="14" spans="1:8" ht="14.25" x14ac:dyDescent="0.2">
      <c r="A14" s="3">
        <v>11</v>
      </c>
      <c r="B14" s="4" t="s">
        <v>16</v>
      </c>
      <c r="C14" s="5">
        <v>3</v>
      </c>
      <c r="D14" s="3">
        <v>3</v>
      </c>
      <c r="E14" s="3">
        <v>3</v>
      </c>
      <c r="F14" s="3">
        <v>3</v>
      </c>
      <c r="G14" s="3">
        <v>3</v>
      </c>
      <c r="H14" s="3">
        <v>3</v>
      </c>
    </row>
    <row r="15" spans="1:8" ht="14.25" x14ac:dyDescent="0.2">
      <c r="A15" s="3">
        <v>12</v>
      </c>
      <c r="B15" s="4" t="s">
        <v>17</v>
      </c>
      <c r="C15" s="5">
        <v>4</v>
      </c>
      <c r="D15" s="3">
        <v>4</v>
      </c>
      <c r="E15" s="3">
        <v>4</v>
      </c>
      <c r="F15" s="3">
        <v>4</v>
      </c>
      <c r="G15" s="3">
        <v>4</v>
      </c>
      <c r="H15" s="3">
        <v>4</v>
      </c>
    </row>
    <row r="16" spans="1:8" ht="14.25" x14ac:dyDescent="0.2">
      <c r="A16" s="3">
        <v>13</v>
      </c>
      <c r="B16" s="4" t="s">
        <v>18</v>
      </c>
      <c r="C16" s="5">
        <v>4</v>
      </c>
      <c r="D16" s="3">
        <v>4</v>
      </c>
      <c r="E16" s="3">
        <v>4</v>
      </c>
      <c r="F16" s="3">
        <v>4</v>
      </c>
      <c r="G16" s="3">
        <v>4</v>
      </c>
      <c r="H16" s="3">
        <v>4</v>
      </c>
    </row>
    <row r="17" spans="1:8" ht="14.25" x14ac:dyDescent="0.2">
      <c r="A17" s="3">
        <v>14</v>
      </c>
      <c r="B17" s="4" t="s">
        <v>19</v>
      </c>
      <c r="C17" s="5">
        <v>4</v>
      </c>
      <c r="D17" s="3">
        <v>4</v>
      </c>
      <c r="E17" s="3">
        <v>4</v>
      </c>
      <c r="F17" s="3">
        <v>4</v>
      </c>
      <c r="G17" s="3">
        <v>4</v>
      </c>
      <c r="H17" s="3">
        <v>4</v>
      </c>
    </row>
    <row r="18" spans="1:8" ht="14.25" x14ac:dyDescent="0.2">
      <c r="A18" s="3">
        <v>15</v>
      </c>
      <c r="B18" s="4" t="s">
        <v>20</v>
      </c>
      <c r="C18" s="5">
        <v>4</v>
      </c>
      <c r="D18" s="3">
        <v>4</v>
      </c>
      <c r="E18" s="3">
        <v>4</v>
      </c>
      <c r="F18" s="3">
        <v>4</v>
      </c>
      <c r="G18" s="3">
        <v>4</v>
      </c>
      <c r="H18" s="3">
        <v>4</v>
      </c>
    </row>
    <row r="19" spans="1:8" ht="14.25" x14ac:dyDescent="0.2">
      <c r="A19" s="3">
        <v>16</v>
      </c>
      <c r="B19" s="4" t="s">
        <v>21</v>
      </c>
      <c r="C19" s="5">
        <v>5</v>
      </c>
      <c r="D19" s="3">
        <v>5</v>
      </c>
      <c r="E19" s="3">
        <v>5</v>
      </c>
      <c r="F19" s="3">
        <v>5</v>
      </c>
      <c r="G19" s="3">
        <v>5</v>
      </c>
      <c r="H19" s="3">
        <v>5</v>
      </c>
    </row>
    <row r="20" spans="1:8" ht="14.25" x14ac:dyDescent="0.2">
      <c r="A20" s="3">
        <v>17</v>
      </c>
      <c r="B20" s="4" t="s">
        <v>22</v>
      </c>
      <c r="C20" s="5">
        <v>5</v>
      </c>
      <c r="D20" s="3">
        <v>4</v>
      </c>
      <c r="E20" s="3">
        <v>5</v>
      </c>
      <c r="F20" s="3">
        <v>4</v>
      </c>
      <c r="G20" s="3">
        <v>4</v>
      </c>
      <c r="H20" s="3">
        <v>4</v>
      </c>
    </row>
    <row r="21" spans="1:8" ht="14.25" x14ac:dyDescent="0.2">
      <c r="A21" s="3">
        <v>18</v>
      </c>
      <c r="B21" s="4" t="s">
        <v>23</v>
      </c>
      <c r="C21" s="5">
        <v>4</v>
      </c>
      <c r="D21" s="3">
        <v>4</v>
      </c>
      <c r="E21" s="3">
        <v>3</v>
      </c>
      <c r="F21" s="3">
        <v>3</v>
      </c>
      <c r="G21" s="3">
        <v>3</v>
      </c>
      <c r="H21" s="3">
        <v>3</v>
      </c>
    </row>
    <row r="22" spans="1:8" ht="14.25" x14ac:dyDescent="0.2">
      <c r="A22" s="3">
        <v>19</v>
      </c>
      <c r="B22" s="4" t="s">
        <v>24</v>
      </c>
      <c r="C22" s="5">
        <v>3</v>
      </c>
      <c r="D22" s="3">
        <v>3</v>
      </c>
      <c r="E22" s="3">
        <v>3</v>
      </c>
      <c r="F22" s="3">
        <v>3</v>
      </c>
      <c r="G22" s="3">
        <v>3</v>
      </c>
      <c r="H22" s="3">
        <v>3</v>
      </c>
    </row>
    <row r="23" spans="1:8" ht="14.25" x14ac:dyDescent="0.2">
      <c r="A23" s="3">
        <v>20</v>
      </c>
      <c r="B23" s="4" t="s">
        <v>25</v>
      </c>
      <c r="C23" s="5">
        <v>4</v>
      </c>
      <c r="D23" s="3">
        <v>4</v>
      </c>
      <c r="E23" s="3">
        <v>4</v>
      </c>
      <c r="F23" s="3">
        <v>4</v>
      </c>
      <c r="G23" s="3">
        <v>4</v>
      </c>
      <c r="H23" s="3">
        <v>4</v>
      </c>
    </row>
    <row r="24" spans="1:8" ht="14.25" x14ac:dyDescent="0.2">
      <c r="A24" s="3">
        <v>21</v>
      </c>
      <c r="B24" s="4" t="s">
        <v>26</v>
      </c>
      <c r="C24" s="5">
        <v>3</v>
      </c>
      <c r="D24" s="3">
        <v>3</v>
      </c>
      <c r="E24" s="3">
        <v>3</v>
      </c>
      <c r="F24" s="3">
        <v>3</v>
      </c>
      <c r="G24" s="3">
        <v>3</v>
      </c>
      <c r="H24" s="3">
        <v>3</v>
      </c>
    </row>
    <row r="25" spans="1:8" ht="14.25" x14ac:dyDescent="0.2">
      <c r="A25" s="3">
        <v>22</v>
      </c>
      <c r="B25" s="4" t="s">
        <v>27</v>
      </c>
      <c r="C25" s="5">
        <v>4</v>
      </c>
      <c r="D25" s="3">
        <v>4</v>
      </c>
      <c r="E25" s="3">
        <v>4</v>
      </c>
      <c r="F25" s="3">
        <v>4</v>
      </c>
      <c r="G25" s="3">
        <v>4</v>
      </c>
      <c r="H25" s="3">
        <v>4</v>
      </c>
    </row>
    <row r="26" spans="1:8" ht="14.25" x14ac:dyDescent="0.2">
      <c r="A26" s="3">
        <v>23</v>
      </c>
      <c r="B26" s="4" t="s">
        <v>28</v>
      </c>
      <c r="C26" s="5">
        <v>4</v>
      </c>
      <c r="D26" s="3">
        <v>4</v>
      </c>
      <c r="E26" s="3">
        <v>4</v>
      </c>
      <c r="F26" s="3">
        <v>4</v>
      </c>
      <c r="G26" s="3">
        <v>4</v>
      </c>
      <c r="H26" s="3">
        <v>4</v>
      </c>
    </row>
    <row r="27" spans="1:8" ht="14.25" x14ac:dyDescent="0.2">
      <c r="A27" s="3">
        <v>24</v>
      </c>
      <c r="B27" s="4" t="s">
        <v>29</v>
      </c>
      <c r="C27" s="5">
        <v>3</v>
      </c>
      <c r="D27" s="3">
        <v>3</v>
      </c>
      <c r="E27" s="3">
        <v>3</v>
      </c>
      <c r="F27" s="3">
        <v>3</v>
      </c>
      <c r="G27" s="3">
        <v>3</v>
      </c>
      <c r="H27" s="3">
        <v>3</v>
      </c>
    </row>
    <row r="28" spans="1:8" ht="14.25" x14ac:dyDescent="0.2">
      <c r="A28" s="3">
        <v>25</v>
      </c>
      <c r="B28" s="4" t="s">
        <v>30</v>
      </c>
      <c r="C28" s="5">
        <v>4</v>
      </c>
      <c r="D28" s="3">
        <v>4</v>
      </c>
      <c r="E28" s="3">
        <v>4</v>
      </c>
      <c r="F28" s="3">
        <v>4</v>
      </c>
      <c r="G28" s="3">
        <v>4</v>
      </c>
      <c r="H28" s="3">
        <v>4</v>
      </c>
    </row>
    <row r="29" spans="1:8" ht="14.25" x14ac:dyDescent="0.2">
      <c r="A29" s="3">
        <v>26</v>
      </c>
      <c r="B29" s="4" t="s">
        <v>31</v>
      </c>
      <c r="C29" s="5">
        <v>5</v>
      </c>
      <c r="D29" s="3">
        <v>5</v>
      </c>
      <c r="E29" s="3">
        <v>5</v>
      </c>
      <c r="F29" s="3">
        <v>5</v>
      </c>
      <c r="G29" s="3">
        <v>5</v>
      </c>
      <c r="H29" s="3">
        <v>5</v>
      </c>
    </row>
    <row r="30" spans="1:8" ht="14.25" x14ac:dyDescent="0.2">
      <c r="A30" s="3">
        <v>27</v>
      </c>
      <c r="B30" s="4" t="s">
        <v>32</v>
      </c>
      <c r="C30" s="5">
        <v>3</v>
      </c>
      <c r="D30" s="3">
        <v>4</v>
      </c>
      <c r="E30" s="3">
        <v>3</v>
      </c>
      <c r="F30" s="3">
        <v>3</v>
      </c>
      <c r="G30" s="3">
        <v>3</v>
      </c>
      <c r="H30" s="3">
        <v>3</v>
      </c>
    </row>
    <row r="31" spans="1:8" ht="14.25" x14ac:dyDescent="0.2">
      <c r="A31" s="3">
        <v>28</v>
      </c>
      <c r="B31" s="4" t="s">
        <v>33</v>
      </c>
      <c r="C31" s="5">
        <v>4</v>
      </c>
      <c r="D31" s="3">
        <v>4</v>
      </c>
      <c r="E31" s="3">
        <v>4</v>
      </c>
      <c r="F31" s="3">
        <v>4</v>
      </c>
      <c r="G31" s="3">
        <v>4</v>
      </c>
      <c r="H31" s="3">
        <v>4</v>
      </c>
    </row>
    <row r="32" spans="1:8" ht="14.25" x14ac:dyDescent="0.2">
      <c r="A32" s="11" t="s">
        <v>34</v>
      </c>
      <c r="B32" s="11"/>
      <c r="C32" s="6">
        <v>4.03571428571429</v>
      </c>
      <c r="D32" s="6">
        <v>4.03571428571429</v>
      </c>
      <c r="E32" s="6">
        <v>4</v>
      </c>
      <c r="F32" s="6">
        <v>3.8928571428571401</v>
      </c>
      <c r="G32" s="6">
        <v>3.8928571428571401</v>
      </c>
      <c r="H32" s="6">
        <v>3.8928571428571401</v>
      </c>
    </row>
    <row r="33" spans="1:8" ht="14.25" x14ac:dyDescent="0.2">
      <c r="A33" s="12" t="s">
        <v>35</v>
      </c>
      <c r="B33" s="12"/>
      <c r="C33" s="7">
        <v>7</v>
      </c>
      <c r="D33" s="7">
        <v>6</v>
      </c>
      <c r="E33" s="7">
        <v>8</v>
      </c>
      <c r="F33" s="7">
        <v>6</v>
      </c>
      <c r="G33" s="7">
        <v>6</v>
      </c>
      <c r="H33" s="7">
        <v>6</v>
      </c>
    </row>
    <row r="34" spans="1:8" ht="14.25" x14ac:dyDescent="0.2">
      <c r="A34" s="12" t="s">
        <v>36</v>
      </c>
      <c r="B34" s="12"/>
      <c r="C34" s="7">
        <v>15</v>
      </c>
      <c r="D34" s="7">
        <v>17</v>
      </c>
      <c r="E34" s="7">
        <v>12</v>
      </c>
      <c r="F34" s="7">
        <v>13</v>
      </c>
      <c r="G34" s="7">
        <v>13</v>
      </c>
      <c r="H34" s="7">
        <v>13</v>
      </c>
    </row>
    <row r="35" spans="1:8" ht="14.25" x14ac:dyDescent="0.2">
      <c r="A35" s="12" t="s">
        <v>37</v>
      </c>
      <c r="B35" s="12"/>
      <c r="C35" s="7">
        <v>6</v>
      </c>
      <c r="D35" s="7">
        <v>5</v>
      </c>
      <c r="E35" s="7">
        <v>8</v>
      </c>
      <c r="F35" s="7">
        <v>9</v>
      </c>
      <c r="G35" s="7">
        <v>9</v>
      </c>
      <c r="H35" s="7">
        <v>9</v>
      </c>
    </row>
    <row r="36" spans="1:8" ht="14.25" x14ac:dyDescent="0.2">
      <c r="A36" s="12" t="s">
        <v>38</v>
      </c>
      <c r="B36" s="12"/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</row>
    <row r="37" spans="1:8" ht="14.25" x14ac:dyDescent="0.2">
      <c r="A37" s="13" t="s">
        <v>39</v>
      </c>
      <c r="B37" s="13"/>
      <c r="C37" s="8">
        <v>0</v>
      </c>
      <c r="D37" s="8">
        <v>1</v>
      </c>
      <c r="E37" s="8">
        <v>1</v>
      </c>
      <c r="F37" s="8">
        <v>1</v>
      </c>
      <c r="G37" s="8">
        <v>1</v>
      </c>
      <c r="H37" s="8">
        <v>1</v>
      </c>
    </row>
    <row r="38" spans="1:8" ht="14.25" x14ac:dyDescent="0.2">
      <c r="A38" s="14" t="s">
        <v>40</v>
      </c>
      <c r="B38" s="14"/>
      <c r="C38" s="9">
        <v>0.78571428571428603</v>
      </c>
      <c r="D38" s="9">
        <v>0.82142857142857095</v>
      </c>
      <c r="E38" s="9">
        <v>0.71428571428571397</v>
      </c>
      <c r="F38" s="9">
        <v>0.67857142857142905</v>
      </c>
      <c r="G38" s="9">
        <v>0.67857142857142905</v>
      </c>
      <c r="H38" s="9">
        <v>0.67857142857142905</v>
      </c>
    </row>
    <row r="39" spans="1:8" x14ac:dyDescent="0.2">
      <c r="B39" s="1" t="s">
        <v>41</v>
      </c>
      <c r="C39" s="10">
        <v>67</v>
      </c>
      <c r="D39" s="10">
        <v>66.714285714285694</v>
      </c>
      <c r="E39" s="10">
        <v>66.285714285714306</v>
      </c>
      <c r="F39" s="10">
        <v>62.714285714285701</v>
      </c>
      <c r="G39" s="10">
        <v>62.714285714285701</v>
      </c>
      <c r="H39" s="10">
        <v>62.714285714285701</v>
      </c>
    </row>
  </sheetData>
  <mergeCells count="7">
    <mergeCell ref="A38:B38"/>
    <mergeCell ref="A32:B32"/>
    <mergeCell ref="A33:B33"/>
    <mergeCell ref="A34:B34"/>
    <mergeCell ref="A35:B35"/>
    <mergeCell ref="A36:B36"/>
    <mergeCell ref="A37:B37"/>
  </mergeCells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класс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modified xsi:type="dcterms:W3CDTF">2017-05-29T14:41:17Z</dcterms:modified>
</cp:coreProperties>
</file>